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2" windowWidth="12240" windowHeight="7188"/>
  </bookViews>
  <sheets>
    <sheet name="3.1" sheetId="1" r:id="rId1"/>
  </sheets>
  <calcPr calcId="124519"/>
</workbook>
</file>

<file path=xl/calcChain.xml><?xml version="1.0" encoding="utf-8"?>
<calcChain xmlns="http://schemas.openxmlformats.org/spreadsheetml/2006/main">
  <c r="F8" i="1"/>
  <c r="F7"/>
  <c r="F6"/>
  <c r="F5"/>
  <c r="F4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<sst xmlns="http://schemas.openxmlformats.org/spreadsheetml/2006/main" count="12" uniqueCount="12">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</sst>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3" fontId="0" fillId="0" borderId="1" xfId="1" applyFont="1" applyBorder="1"/>
    <xf numFmtId="43" fontId="0" fillId="0" borderId="3" xfId="1" applyFont="1" applyFill="1" applyBorder="1"/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8"/>
  <sheetViews>
    <sheetView tabSelected="1" zoomScale="115" zoomScaleNormal="115" workbookViewId="0">
      <selection activeCell="D13" sqref="D13"/>
    </sheetView>
  </sheetViews>
  <sheetFormatPr defaultRowHeight="14.4"/>
  <cols>
    <col min="2" max="2" width="21.44140625" customWidth="1"/>
    <col min="3" max="3" width="16.5546875" customWidth="1"/>
    <col min="4" max="4" width="16.6640625" customWidth="1"/>
    <col min="5" max="5" width="14.88671875" customWidth="1"/>
    <col min="6" max="6" width="16.5546875" customWidth="1"/>
  </cols>
  <sheetData>
    <row r="1" spans="1:7">
      <c r="A1" t="s">
        <v>0</v>
      </c>
    </row>
    <row r="3" spans="1:7" ht="100.8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7">
      <c r="A4" s="4" t="s">
        <v>7</v>
      </c>
      <c r="B4" s="4">
        <v>37.721400000000003</v>
      </c>
      <c r="C4" s="4">
        <v>22.976600000000001</v>
      </c>
      <c r="D4" s="4">
        <v>1.8709199999999999</v>
      </c>
      <c r="E4" s="4">
        <v>12.18069</v>
      </c>
      <c r="F4" s="4">
        <f>SUM(B4:E4)</f>
        <v>74.749610000000004</v>
      </c>
      <c r="G4" s="5"/>
    </row>
    <row r="5" spans="1:7">
      <c r="A5" s="4" t="s">
        <v>8</v>
      </c>
      <c r="B5" s="4">
        <v>3.2450000000000001</v>
      </c>
      <c r="C5" s="4">
        <v>18.5486</v>
      </c>
      <c r="D5" s="4">
        <v>1.17404</v>
      </c>
      <c r="E5" s="4">
        <v>6.8681000000000001</v>
      </c>
      <c r="F5" s="4">
        <f>SUM(B5:E5)</f>
        <v>29.835740000000001</v>
      </c>
      <c r="G5" s="5"/>
    </row>
    <row r="6" spans="1:7">
      <c r="A6" s="4" t="s">
        <v>9</v>
      </c>
      <c r="B6" s="4">
        <v>0.27500000000000002</v>
      </c>
      <c r="C6" s="4">
        <v>14.141500000000001</v>
      </c>
      <c r="D6" s="4">
        <v>1.6411199999999999</v>
      </c>
      <c r="E6" s="4">
        <v>2.4437899999999999</v>
      </c>
      <c r="F6" s="4">
        <f>SUM(B6:E6)</f>
        <v>18.50141</v>
      </c>
      <c r="G6" s="5"/>
    </row>
    <row r="7" spans="1:7">
      <c r="A7" s="4" t="s">
        <v>10</v>
      </c>
      <c r="B7" s="4">
        <v>0.51500000000000001</v>
      </c>
      <c r="C7" s="4">
        <v>22.186699999999998</v>
      </c>
      <c r="D7" s="4">
        <v>2.3836300000000001</v>
      </c>
      <c r="E7" s="4">
        <v>5.1523000000000003</v>
      </c>
      <c r="F7" s="4">
        <f>SUM(B7:E7)</f>
        <v>30.237629999999999</v>
      </c>
      <c r="G7" s="6"/>
    </row>
    <row r="8" spans="1:7">
      <c r="A8" s="4" t="s">
        <v>11</v>
      </c>
      <c r="B8" s="4">
        <v>1.95</v>
      </c>
      <c r="C8" s="4">
        <v>29.142099999999999</v>
      </c>
      <c r="D8" s="4">
        <v>7.1997</v>
      </c>
      <c r="E8" s="4">
        <v>1.0977300000000001</v>
      </c>
      <c r="F8" s="4">
        <f>SUM(B8:E8)</f>
        <v>39.389529999999993</v>
      </c>
      <c r="G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dcterms:created xsi:type="dcterms:W3CDTF">2023-11-03T12:29:51Z</dcterms:created>
  <dcterms:modified xsi:type="dcterms:W3CDTF">2024-08-03T09:36:11Z</dcterms:modified>
</cp:coreProperties>
</file>